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bookViews>
    <workbookView xWindow="0" yWindow="0" windowWidth="20490" windowHeight="777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<sst xmlns="http://schemas.openxmlformats.org/spreadsheetml/2006/main" count="117" uniqueCount="98">
  <si>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</si>
  <si>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</si>
  <si>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</si>
  <si>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</si>
  <si>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</si>
  <si>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</si>
  <si>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</si>
  <si>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</si>
  <si>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</si>
  <si>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</si>
  <si>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</si>
  <si>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</si>
  <si>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</si>
  <si>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</si>
  <si>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</si>
  <si>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</si>
  <si>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</si>
  <si>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</si>
  <si>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</si>
  <si>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</si>
  <si>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</si>
  <si>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</si>
  <si>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</si>
  <si>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</si>
  <si>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</si>
  <si>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</si>
  <si>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</si>
  <si>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</si>
  <si>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</si>
  <si>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</si>
  <si>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</si>
  <si>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</si>
  <si>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</si>
  <si>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</si>
  <si>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</si>
  <si>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</si>
  <si>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</si>
  <si>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</si>
  <si>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</si>
  <si>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</si>
  <si>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</si>
  <si>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</si>
  <si>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</si>
  <si>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</si>
  <si>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</si>
  <si>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</si>
  <si>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</si>
  <si>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</si>
  <si>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</si>
  <si>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</si>
  <si>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</si>
  <si>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</si>
  <si>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</si>
  <si>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</si>
  <si>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</si>
  <si>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</si>
  <si>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</si>
  <si>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</si>
  <si>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</si>
  <si>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</si>
  <si>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</si>
  <si>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</si>
  <si>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</si>
  <si>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</si>
  <si>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</si>
  <si>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</si>
  <si>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</si>
  <si>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</si>
  <si>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</si>
  <si>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</si>
  <si>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</si>
  <si>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</si>
  <si>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</si>
  <si>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</si>
  <si>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 PROGRAMI</t>
  </si>
  <si>
    <t xml:space="preserve"> Dr. Diler YAMAN KAHYAOĞLU</t>
  </si>
  <si>
    <t xml:space="preserve">SATIN ALMA TEKNİKLERİ VE TEDARİKÇİ YÖNETİMİ </t>
  </si>
  <si>
    <t>LOJ 241</t>
  </si>
  <si>
    <t>Satın Alma Kavramı ve Satın Alma Yönetimi Çerçevesi</t>
  </si>
  <si>
    <t>Stratejik Satın Alma, Malzeme Yönetimi ve Satın Alma Planlaması</t>
  </si>
  <si>
    <t xml:space="preserve">Satın Alma Sürecinin Yönetimi, </t>
  </si>
  <si>
    <t>Satın Alma Sürecinin Yönetimi,</t>
  </si>
  <si>
    <t>Tedarik ve Stok Kavramı</t>
  </si>
  <si>
    <t>İşletme Satın Alma Örgüt Yapısı</t>
  </si>
  <si>
    <t>Stok Yenilemede Ortak Sipariş Periyodu, Tedarik Zincirinde Çok Kademeli Stok Yönetimi.</t>
  </si>
  <si>
    <t>Tedarik ve Stok Politikaları, Stok Kontrolünde Maliyetler</t>
  </si>
  <si>
    <t>ISO 9000 ve Satın Alma Yönetimi</t>
  </si>
  <si>
    <t xml:space="preserve">Satın Alma ve İş Ahlakı </t>
  </si>
  <si>
    <t xml:space="preserve">Tekrar </t>
  </si>
  <si>
    <t>1. Halim Yurdakul ,Satınalma Yönetimi</t>
  </si>
  <si>
    <t xml:space="preserve">Satın alma stratejileri, tahmin teknikleri, tedarikçi seçimi ve değerlendirmesi </t>
  </si>
  <si>
    <t xml:space="preserve">Dersler sanal ortamda canlı olarak yapılacaktır </t>
  </si>
  <si>
    <t xml:space="preserve">Ders metaryellerine sisteme yüklenecektir ve sistemden ulaşılacaktır </t>
  </si>
  <si>
    <t xml:space="preserve">Senkron veya mail yoluyla yapılacaktır </t>
  </si>
  <si>
    <t>ARASINAV ÇOKTAN SEÇMELİ OLARAK ONLİNE YAPILACAKTIR</t>
  </si>
  <si>
    <t>FİNAL SINAVI ÇOKTAN SEÇMELİ OLARAK YÜZYÜZE YAPILACAKTIR(%60)</t>
  </si>
  <si>
    <t>BÜTÜNLEME SINAVI ÇOKTAN SEÇMELİ OLARAK YÜZYÜZE YAPILACAKTIR(%60)</t>
  </si>
  <si>
    <t>YÜZYÜZE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</si>
</sst>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3" xfId="0" applyFont="1" applyFill="1" applyBorder="1"/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15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68"/>
      <c r="B2" s="70" t="s">
        <v>65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25.5" customHeight="1" thickTop="1" thickBot="1">
      <c r="A3" s="69"/>
      <c r="B3" s="5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20.25" customHeight="1" thickTop="1" thickBot="1">
      <c r="A4" s="75" t="s">
        <v>51</v>
      </c>
      <c r="B4" s="77" t="s">
        <v>74</v>
      </c>
      <c r="C4" s="78"/>
      <c r="D4" s="78"/>
      <c r="E4" s="79"/>
      <c r="F4" s="86" t="s">
        <v>1</v>
      </c>
      <c r="G4" s="54"/>
      <c r="H4" s="29" t="s">
        <v>77</v>
      </c>
      <c r="I4" s="30"/>
      <c r="J4" s="30"/>
      <c r="K4" s="30"/>
      <c r="L4" s="30"/>
      <c r="M4" s="31"/>
    </row>
    <row r="5" spans="1:13" ht="21" customHeight="1" thickTop="1" thickBot="1">
      <c r="A5" s="76"/>
      <c r="B5" s="80"/>
      <c r="C5" s="81"/>
      <c r="D5" s="81"/>
      <c r="E5" s="82"/>
      <c r="F5" s="86" t="s">
        <v>2</v>
      </c>
      <c r="G5" s="54"/>
      <c r="H5" s="29" t="s">
        <v>76</v>
      </c>
      <c r="I5" s="30"/>
      <c r="J5" s="30"/>
      <c r="K5" s="30"/>
      <c r="L5" s="30"/>
      <c r="M5" s="31"/>
    </row>
    <row r="6" spans="1:13" ht="24.75" customHeight="1" thickTop="1" thickBot="1">
      <c r="A6" s="76"/>
      <c r="B6" s="80"/>
      <c r="C6" s="81"/>
      <c r="D6" s="81"/>
      <c r="E6" s="82"/>
      <c r="F6" s="83" t="s">
        <v>3</v>
      </c>
      <c r="G6" s="84"/>
      <c r="H6" s="1"/>
      <c r="I6" s="73" t="s">
        <v>4</v>
      </c>
      <c r="J6" s="74"/>
      <c r="K6" s="6"/>
      <c r="L6" s="85" t="s">
        <v>5</v>
      </c>
      <c r="M6" s="65"/>
    </row>
    <row r="7" spans="1:13" ht="24" customHeight="1" thickTop="1" thickBot="1">
      <c r="A7" s="76"/>
      <c r="B7" s="80"/>
      <c r="C7" s="81"/>
      <c r="D7" s="81"/>
      <c r="E7" s="82"/>
      <c r="F7" s="83" t="s">
        <v>7</v>
      </c>
      <c r="G7" s="84"/>
      <c r="H7" s="2"/>
      <c r="I7" s="73" t="s">
        <v>8</v>
      </c>
      <c r="J7" s="74"/>
      <c r="K7" s="1"/>
      <c r="L7" s="85" t="s">
        <v>9</v>
      </c>
      <c r="M7" s="65"/>
    </row>
    <row r="8" spans="1:13" ht="23.25" customHeight="1" thickTop="1" thickBot="1">
      <c r="A8" s="76"/>
      <c r="B8" s="80"/>
      <c r="C8" s="81"/>
      <c r="D8" s="81"/>
      <c r="E8" s="82"/>
      <c r="F8" s="83" t="s">
        <v>11</v>
      </c>
      <c r="G8" s="84"/>
      <c r="H8" s="1"/>
      <c r="I8" s="73" t="s">
        <v>12</v>
      </c>
      <c r="J8" s="74"/>
      <c r="K8" s="1"/>
      <c r="L8" s="85" t="s">
        <v>13</v>
      </c>
      <c r="M8" s="65"/>
    </row>
    <row r="9" spans="1:13" ht="18.75" customHeight="1" thickTop="1" thickBot="1">
      <c r="A9" s="75" t="s">
        <v>15</v>
      </c>
      <c r="B9" s="101" t="s">
        <v>14</v>
      </c>
      <c r="C9" s="102"/>
      <c r="D9" s="102"/>
      <c r="E9" s="57"/>
      <c r="F9" s="56" t="s">
        <v>16</v>
      </c>
      <c r="G9" s="57"/>
      <c r="H9" s="53" t="s">
        <v>17</v>
      </c>
      <c r="I9" s="60"/>
      <c r="J9" s="53" t="s">
        <v>18</v>
      </c>
      <c r="K9" s="60"/>
      <c r="L9" s="53" t="s">
        <v>64</v>
      </c>
      <c r="M9" s="60"/>
    </row>
    <row r="10" spans="1:13" ht="18" customHeight="1" thickTop="1" thickBot="1">
      <c r="A10" s="69"/>
      <c r="B10" s="58"/>
      <c r="C10" s="103"/>
      <c r="D10" s="103"/>
      <c r="E10" s="59"/>
      <c r="F10" s="58"/>
      <c r="G10" s="59"/>
      <c r="H10" s="61">
        <v>2</v>
      </c>
      <c r="I10" s="62"/>
      <c r="J10" s="61">
        <v>0</v>
      </c>
      <c r="K10" s="62"/>
      <c r="L10" s="61">
        <v>3</v>
      </c>
      <c r="M10" s="62"/>
    </row>
    <row r="11" spans="1:13" ht="26.25" customHeight="1" thickTop="1" thickBot="1">
      <c r="A11" s="18" t="s">
        <v>22</v>
      </c>
      <c r="B11" s="98" t="s">
        <v>75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24" customHeight="1" thickTop="1" thickBot="1">
      <c r="A12" s="16" t="s">
        <v>24</v>
      </c>
      <c r="B12" s="63" t="s">
        <v>90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21.75" customHeight="1" thickTop="1" thickBot="1">
      <c r="A13" s="50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1:13" ht="21.75" customHeight="1" thickTop="1" thickBot="1">
      <c r="A14" s="14" t="s">
        <v>26</v>
      </c>
      <c r="B14" s="53" t="s">
        <v>27</v>
      </c>
      <c r="C14" s="55"/>
      <c r="D14" s="55"/>
      <c r="E14" s="55"/>
      <c r="F14" s="55"/>
      <c r="G14" s="55"/>
      <c r="H14" s="55"/>
      <c r="I14" s="55"/>
      <c r="J14" s="53" t="s">
        <v>28</v>
      </c>
      <c r="K14" s="66"/>
      <c r="L14" s="66"/>
      <c r="M14" s="67"/>
    </row>
    <row r="15" spans="1:13" ht="18" customHeight="1" thickTop="1" thickBot="1">
      <c r="A15" s="17" t="s">
        <v>29</v>
      </c>
      <c r="B15" s="29" t="s">
        <v>78</v>
      </c>
      <c r="C15" s="30"/>
      <c r="D15" s="30"/>
      <c r="E15" s="30"/>
      <c r="F15" s="30"/>
      <c r="G15" s="30"/>
      <c r="H15" s="30"/>
      <c r="I15" s="31"/>
      <c r="J15" s="29" t="s">
        <v>97</v>
      </c>
      <c r="K15" s="30"/>
      <c r="L15" s="30"/>
      <c r="M15" s="31"/>
    </row>
    <row r="16" spans="1:13" ht="24" customHeight="1" thickTop="1" thickBot="1">
      <c r="A16" s="17" t="s">
        <v>30</v>
      </c>
      <c r="B16" s="29" t="s">
        <v>79</v>
      </c>
      <c r="C16" s="30"/>
      <c r="D16" s="30"/>
      <c r="E16" s="30"/>
      <c r="F16" s="30"/>
      <c r="G16" s="30"/>
      <c r="H16" s="30"/>
      <c r="I16" s="31"/>
      <c r="J16" s="29" t="s">
        <v>97</v>
      </c>
      <c r="K16" s="30"/>
      <c r="L16" s="30"/>
      <c r="M16" s="31"/>
    </row>
    <row r="17" spans="1:13" ht="22.5" customHeight="1" thickTop="1" thickBot="1">
      <c r="A17" s="17" t="s">
        <v>31</v>
      </c>
      <c r="B17" s="29" t="s">
        <v>80</v>
      </c>
      <c r="C17" s="30"/>
      <c r="D17" s="30"/>
      <c r="E17" s="30"/>
      <c r="F17" s="30"/>
      <c r="G17" s="30"/>
      <c r="H17" s="30"/>
      <c r="I17" s="31"/>
      <c r="J17" s="29" t="s">
        <v>97</v>
      </c>
      <c r="K17" s="30"/>
      <c r="L17" s="30"/>
      <c r="M17" s="31"/>
    </row>
    <row r="18" spans="1:13" ht="22.5" customHeight="1" thickTop="1" thickBot="1">
      <c r="A18" s="17" t="s">
        <v>32</v>
      </c>
      <c r="B18" s="29" t="s">
        <v>81</v>
      </c>
      <c r="C18" s="30"/>
      <c r="D18" s="30"/>
      <c r="E18" s="30"/>
      <c r="F18" s="30"/>
      <c r="G18" s="30"/>
      <c r="H18" s="30"/>
      <c r="I18" s="31"/>
      <c r="J18" s="29" t="s">
        <v>97</v>
      </c>
      <c r="K18" s="30"/>
      <c r="L18" s="30"/>
      <c r="M18" s="31"/>
    </row>
    <row r="19" spans="1:13" ht="22.5" customHeight="1" thickTop="1" thickBot="1">
      <c r="A19" s="17" t="s">
        <v>33</v>
      </c>
      <c r="B19" s="29" t="s">
        <v>82</v>
      </c>
      <c r="C19" s="30"/>
      <c r="D19" s="30"/>
      <c r="E19" s="30"/>
      <c r="F19" s="30"/>
      <c r="G19" s="30"/>
      <c r="H19" s="30"/>
      <c r="I19" s="31"/>
      <c r="J19" s="29" t="s">
        <v>97</v>
      </c>
      <c r="K19" s="30"/>
      <c r="L19" s="30"/>
      <c r="M19" s="31"/>
    </row>
    <row r="20" spans="1:13" ht="21" customHeight="1" thickTop="1" thickBot="1">
      <c r="A20" s="17" t="s">
        <v>34</v>
      </c>
      <c r="B20" s="29" t="s">
        <v>83</v>
      </c>
      <c r="C20" s="30"/>
      <c r="D20" s="30"/>
      <c r="E20" s="30"/>
      <c r="F20" s="30"/>
      <c r="G20" s="30"/>
      <c r="H20" s="30"/>
      <c r="I20" s="31"/>
      <c r="J20" s="29" t="s">
        <v>97</v>
      </c>
      <c r="K20" s="30"/>
      <c r="L20" s="30"/>
      <c r="M20" s="31"/>
    </row>
    <row r="21" spans="1:13" ht="21" customHeight="1" thickTop="1" thickBot="1">
      <c r="A21" s="17" t="s">
        <v>35</v>
      </c>
      <c r="B21" s="29" t="s">
        <v>83</v>
      </c>
      <c r="C21" s="30"/>
      <c r="D21" s="30"/>
      <c r="E21" s="30"/>
      <c r="F21" s="30"/>
      <c r="G21" s="30"/>
      <c r="H21" s="30"/>
      <c r="I21" s="31"/>
      <c r="J21" s="29" t="s">
        <v>97</v>
      </c>
      <c r="K21" s="30"/>
      <c r="L21" s="30"/>
      <c r="M21" s="31"/>
    </row>
    <row r="22" spans="1:13" ht="23.25" customHeight="1" thickTop="1" thickBot="1">
      <c r="A22" s="17" t="s">
        <v>53</v>
      </c>
      <c r="B22" s="27" t="s">
        <v>94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24.75" customHeight="1" thickTop="1" thickBot="1">
      <c r="A23" s="17" t="s">
        <v>37</v>
      </c>
      <c r="B23" s="29" t="s">
        <v>84</v>
      </c>
      <c r="C23" s="30"/>
      <c r="D23" s="30"/>
      <c r="E23" s="30"/>
      <c r="F23" s="30"/>
      <c r="G23" s="30"/>
      <c r="H23" s="30"/>
      <c r="I23" s="31"/>
      <c r="J23" s="29" t="s">
        <v>97</v>
      </c>
      <c r="K23" s="30"/>
      <c r="L23" s="30"/>
      <c r="M23" s="31"/>
    </row>
    <row r="24" spans="1:13" ht="27" customHeight="1" thickTop="1" thickBot="1">
      <c r="A24" s="17" t="s">
        <v>39</v>
      </c>
      <c r="B24" s="29" t="s">
        <v>85</v>
      </c>
      <c r="C24" s="30"/>
      <c r="D24" s="30"/>
      <c r="E24" s="30"/>
      <c r="F24" s="30"/>
      <c r="G24" s="30"/>
      <c r="H24" s="30"/>
      <c r="I24" s="31"/>
      <c r="J24" s="29" t="s">
        <v>97</v>
      </c>
      <c r="K24" s="30"/>
      <c r="L24" s="30"/>
      <c r="M24" s="31"/>
    </row>
    <row r="25" spans="1:13" ht="24.75" customHeight="1" thickTop="1" thickBot="1">
      <c r="A25" s="17" t="s">
        <v>41</v>
      </c>
      <c r="B25" s="29" t="s">
        <v>82</v>
      </c>
      <c r="C25" s="30"/>
      <c r="D25" s="30"/>
      <c r="E25" s="30"/>
      <c r="F25" s="30"/>
      <c r="G25" s="30"/>
      <c r="H25" s="30"/>
      <c r="I25" s="31"/>
      <c r="J25" s="29" t="s">
        <v>97</v>
      </c>
      <c r="K25" s="30"/>
      <c r="L25" s="30"/>
      <c r="M25" s="31"/>
    </row>
    <row r="26" spans="1:13" ht="21.75" customHeight="1" thickTop="1" thickBot="1">
      <c r="A26" s="15" t="s">
        <v>43</v>
      </c>
      <c r="B26" s="29" t="s">
        <v>86</v>
      </c>
      <c r="C26" s="30"/>
      <c r="D26" s="30"/>
      <c r="E26" s="30"/>
      <c r="F26" s="30"/>
      <c r="G26" s="30"/>
      <c r="H26" s="30"/>
      <c r="I26" s="31"/>
      <c r="J26" s="29" t="s">
        <v>97</v>
      </c>
      <c r="K26" s="30"/>
      <c r="L26" s="30"/>
      <c r="M26" s="31"/>
    </row>
    <row r="27" spans="1:13" ht="22.5" customHeight="1" thickTop="1" thickBot="1">
      <c r="A27" s="15" t="s">
        <v>44</v>
      </c>
      <c r="B27" s="29" t="s">
        <v>86</v>
      </c>
      <c r="C27" s="30"/>
      <c r="D27" s="30"/>
      <c r="E27" s="30"/>
      <c r="F27" s="30"/>
      <c r="G27" s="30"/>
      <c r="H27" s="30"/>
      <c r="I27" s="31"/>
      <c r="J27" s="29" t="s">
        <v>97</v>
      </c>
      <c r="K27" s="30"/>
      <c r="L27" s="30"/>
      <c r="M27" s="31"/>
    </row>
    <row r="28" spans="1:13" ht="17.25" customHeight="1" thickTop="1" thickBot="1">
      <c r="A28" s="15" t="s">
        <v>46</v>
      </c>
      <c r="B28" s="29" t="s">
        <v>87</v>
      </c>
      <c r="C28" s="30"/>
      <c r="D28" s="30"/>
      <c r="E28" s="30"/>
      <c r="F28" s="30"/>
      <c r="G28" s="30"/>
      <c r="H28" s="30"/>
      <c r="I28" s="31"/>
      <c r="J28" s="29" t="s">
        <v>97</v>
      </c>
      <c r="K28" s="30"/>
      <c r="L28" s="30"/>
      <c r="M28" s="31"/>
    </row>
    <row r="29" spans="1:13" ht="24.75" customHeight="1" thickTop="1" thickBot="1">
      <c r="A29" s="15" t="s">
        <v>47</v>
      </c>
      <c r="B29" s="34" t="s">
        <v>88</v>
      </c>
      <c r="C29" s="35"/>
      <c r="D29" s="35"/>
      <c r="E29" s="35"/>
      <c r="F29" s="35"/>
      <c r="G29" s="35"/>
      <c r="H29" s="35"/>
      <c r="I29" s="36"/>
      <c r="J29" s="34" t="s">
        <v>97</v>
      </c>
      <c r="K29" s="35"/>
      <c r="L29" s="35"/>
      <c r="M29" s="36"/>
    </row>
    <row r="30" spans="1:13" s="4" customFormat="1" ht="24.75" customHeight="1" thickTop="1" thickBot="1">
      <c r="A30" s="19" t="s">
        <v>54</v>
      </c>
      <c r="B30" s="27" t="s">
        <v>95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s="4" customFormat="1" ht="24.75" customHeight="1" thickTop="1" thickBot="1">
      <c r="A31" s="19" t="s">
        <v>55</v>
      </c>
      <c r="B31" s="27" t="s">
        <v>96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s="4" customFormat="1" ht="24.75" customHeight="1" thickTop="1" thickBot="1">
      <c r="A32" s="41" t="s">
        <v>58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1:13" s="4" customFormat="1" ht="24.75" customHeight="1" thickTop="1" thickBot="1">
      <c r="A33" s="20" t="s">
        <v>52</v>
      </c>
      <c r="B33" s="1"/>
      <c r="C33" s="44" t="s">
        <v>91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s="4" customFormat="1" ht="24.75" customHeight="1" thickTop="1" thickBot="1">
      <c r="A34" s="23" t="s">
        <v>73</v>
      </c>
      <c r="B34" s="1"/>
      <c r="C34" s="47" t="s">
        <v>92</v>
      </c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s="4" customFormat="1" ht="24.75" customHeight="1" thickTop="1" thickBot="1">
      <c r="A35" s="23" t="s">
        <v>72</v>
      </c>
      <c r="B35" s="1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3" s="4" customFormat="1" ht="24.75" customHeight="1" thickTop="1" thickBot="1">
      <c r="A36" s="20" t="s">
        <v>56</v>
      </c>
      <c r="B36" s="1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13" s="4" customFormat="1" ht="24.75" customHeight="1" thickTop="1" thickBot="1">
      <c r="A37" s="20" t="s">
        <v>57</v>
      </c>
      <c r="B37" s="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4" customFormat="1" ht="18" customHeight="1" thickTop="1" thickBot="1">
      <c r="A38" s="50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s="4" customFormat="1" ht="18" customHeight="1" thickTop="1" thickBot="1">
      <c r="A39" s="90" t="s">
        <v>48</v>
      </c>
      <c r="B39" s="92" t="s">
        <v>89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1:13" ht="21.75" customHeight="1" thickTop="1" thickBot="1">
      <c r="A40" s="91"/>
      <c r="B40" s="24" t="s">
        <v>63</v>
      </c>
      <c r="C40" s="25"/>
      <c r="D40" s="25"/>
      <c r="E40" s="25"/>
      <c r="F40" s="25"/>
      <c r="G40" s="26"/>
      <c r="H40" s="87" t="s">
        <v>93</v>
      </c>
      <c r="I40" s="45"/>
      <c r="J40" s="45"/>
      <c r="K40" s="45"/>
      <c r="L40" s="45"/>
      <c r="M40" s="46"/>
    </row>
    <row r="41" spans="1:13" s="4" customFormat="1" ht="21.75" customHeight="1" thickTop="1" thickBot="1">
      <c r="A41" s="95" t="s">
        <v>60</v>
      </c>
      <c r="B41" s="37" t="s">
        <v>62</v>
      </c>
      <c r="C41" s="38"/>
      <c r="D41" s="38"/>
      <c r="E41" s="38"/>
      <c r="F41" s="38"/>
      <c r="G41" s="38"/>
      <c r="H41" s="39"/>
      <c r="I41" s="40"/>
      <c r="J41" s="53" t="s">
        <v>49</v>
      </c>
      <c r="K41" s="54"/>
      <c r="L41" s="53" t="s">
        <v>50</v>
      </c>
      <c r="M41" s="54"/>
    </row>
    <row r="42" spans="1:13" s="4" customFormat="1" ht="21.75" customHeight="1" thickTop="1" thickBot="1">
      <c r="A42" s="96"/>
      <c r="B42" s="5"/>
      <c r="C42" s="21"/>
      <c r="D42" s="21"/>
      <c r="E42" s="21"/>
      <c r="F42" s="21"/>
      <c r="G42" s="21"/>
      <c r="H42" s="21"/>
      <c r="I42" s="22"/>
      <c r="J42" s="29"/>
      <c r="K42" s="31"/>
      <c r="L42" s="29"/>
      <c r="M42" s="31"/>
    </row>
    <row r="43" spans="1:13" ht="24" customHeight="1" thickTop="1" thickBot="1">
      <c r="A43" s="97"/>
      <c r="B43" s="5"/>
      <c r="C43" s="21"/>
      <c r="D43" s="21"/>
      <c r="E43" s="21"/>
      <c r="F43" s="21"/>
      <c r="G43" s="21"/>
      <c r="H43" s="21"/>
      <c r="I43" s="22"/>
      <c r="J43" s="29"/>
      <c r="K43" s="31"/>
      <c r="L43" s="29"/>
      <c r="M43" s="31"/>
    </row>
    <row r="44" spans="1:13" s="4" customFormat="1" ht="27.75" customHeight="1" thickTop="1" thickBot="1">
      <c r="A44" s="88" t="s">
        <v>61</v>
      </c>
      <c r="B44" s="5"/>
      <c r="C44" s="21"/>
      <c r="D44" s="21"/>
      <c r="E44" s="21"/>
      <c r="F44" s="21"/>
      <c r="G44" s="21"/>
      <c r="H44" s="21"/>
      <c r="I44" s="22"/>
      <c r="J44" s="29"/>
      <c r="K44" s="31"/>
      <c r="L44" s="29"/>
      <c r="M44" s="31"/>
    </row>
    <row r="45" spans="1:13" ht="30.75" customHeight="1" thickTop="1">
      <c r="A45" s="89"/>
    </row>
    <row r="46" spans="1:13" ht="20.25" customHeight="1">
      <c r="A46" s="89"/>
      <c r="B46" s="32" t="s">
        <v>70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7.25" customHeight="1">
      <c r="A47" s="89"/>
      <c r="B47" s="32" t="s">
        <v>68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9.5" customHeight="1" thickBot="1">
      <c r="A48" s="37"/>
      <c r="B48" s="32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6" ht="13.5" thickTop="1"/>
    <row r="50" spans="1:16" ht="24.6" customHeight="1">
      <c r="A50" t="s">
        <v>66</v>
      </c>
    </row>
    <row r="51" spans="1:16" ht="24.6" customHeight="1">
      <c r="A51" t="s">
        <v>67</v>
      </c>
    </row>
    <row r="52" spans="1:16" ht="28.5" customHeight="1">
      <c r="A52" t="s">
        <v>69</v>
      </c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88">
    <mergeCell ref="H4:M4"/>
    <mergeCell ref="F8:G8"/>
    <mergeCell ref="H40:M40"/>
    <mergeCell ref="A44:A48"/>
    <mergeCell ref="C34:M34"/>
    <mergeCell ref="L42:M42"/>
    <mergeCell ref="J44:K44"/>
    <mergeCell ref="A39:A40"/>
    <mergeCell ref="B39:M39"/>
    <mergeCell ref="A41:A43"/>
    <mergeCell ref="B11:M11"/>
    <mergeCell ref="A13:M13"/>
    <mergeCell ref="J19:M19"/>
    <mergeCell ref="J21:M21"/>
    <mergeCell ref="A9:A10"/>
    <mergeCell ref="B9:E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1:M41"/>
    <mergeCell ref="J41:K41"/>
    <mergeCell ref="J43:K43"/>
    <mergeCell ref="L43:M43"/>
    <mergeCell ref="J42:K42"/>
    <mergeCell ref="J25:M25"/>
    <mergeCell ref="J26:M26"/>
    <mergeCell ref="C36:M36"/>
    <mergeCell ref="C37:M37"/>
    <mergeCell ref="A38:M38"/>
    <mergeCell ref="B48:M48"/>
    <mergeCell ref="J27:M27"/>
    <mergeCell ref="J28:M28"/>
    <mergeCell ref="J29:M29"/>
    <mergeCell ref="B46:M46"/>
    <mergeCell ref="B47:M47"/>
    <mergeCell ref="B31:M31"/>
    <mergeCell ref="B30:M30"/>
    <mergeCell ref="B41:I41"/>
    <mergeCell ref="A32:M32"/>
    <mergeCell ref="C33:M33"/>
    <mergeCell ref="C35:M35"/>
    <mergeCell ref="B27:I27"/>
    <mergeCell ref="B28:I28"/>
    <mergeCell ref="B29:I29"/>
    <mergeCell ref="L44:M44"/>
    <mergeCell ref="B40:G40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B23:I23"/>
    <mergeCell ref="B24:I24"/>
    <mergeCell ref="B25:I25"/>
    <mergeCell ref="B26:I26"/>
    <mergeCell ref="J23:M23"/>
    <mergeCell ref="J24:M24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dcterms:created xsi:type="dcterms:W3CDTF">2020-08-18T16:48:32Z</dcterms:created>
  <dcterms:modified xsi:type="dcterms:W3CDTF">2021-09-26T19:07:34Z</dcterms:modified>
</cp:coreProperties>
</file>